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615" windowWidth="18195" windowHeight="11640"/>
  </bookViews>
  <sheets>
    <sheet name="Sheet1" sheetId="1" r:id="rId1"/>
    <sheet name="Sheet2" sheetId="2" r:id="rId2"/>
    <sheet name="Sheet3" sheetId="3" r:id="rId3"/>
    <sheet name="Sheet4" sheetId="4" r:id="rId4"/>
  </sheets>
  <calcPr calcId="124519"/>
</workbook>
</file>

<file path=xl/sharedStrings.xml><?xml version="1.0" encoding="utf-8"?>
<sst xmlns="http://schemas.openxmlformats.org/spreadsheetml/2006/main" count="127" uniqueCount="92">
  <si>
    <t>60세이상</t>
    <phoneticPr fontId="1" type="noConversion"/>
  </si>
  <si>
    <t>월</t>
    <phoneticPr fontId="1" type="noConversion"/>
  </si>
  <si>
    <t>10:00~12:00</t>
    <phoneticPr fontId="1" type="noConversion"/>
  </si>
  <si>
    <t>무료</t>
    <phoneticPr fontId="1" type="noConversion"/>
  </si>
  <si>
    <t>화</t>
    <phoneticPr fontId="1" type="noConversion"/>
  </si>
  <si>
    <t>목</t>
    <phoneticPr fontId="1" type="noConversion"/>
  </si>
  <si>
    <t>수</t>
    <phoneticPr fontId="1" type="noConversion"/>
  </si>
  <si>
    <t>금</t>
    <phoneticPr fontId="1" type="noConversion"/>
  </si>
  <si>
    <t>화/목</t>
    <phoneticPr fontId="1" type="noConversion"/>
  </si>
  <si>
    <t>11:00~12:00</t>
    <phoneticPr fontId="1" type="noConversion"/>
  </si>
  <si>
    <t>20명</t>
    <phoneticPr fontId="1" type="noConversion"/>
  </si>
  <si>
    <t>월~금7시~22:00,토9:00~13:00</t>
    <phoneticPr fontId="1" type="noConversion"/>
  </si>
  <si>
    <t>5,6세</t>
    <phoneticPr fontId="1" type="noConversion"/>
  </si>
  <si>
    <t>6,7세</t>
    <phoneticPr fontId="1" type="noConversion"/>
  </si>
  <si>
    <t>유치,초등</t>
    <phoneticPr fontId="1" type="noConversion"/>
  </si>
  <si>
    <t>15:00~15:50</t>
    <phoneticPr fontId="1" type="noConversion"/>
  </si>
  <si>
    <t>17:00~17:50</t>
    <phoneticPr fontId="1" type="noConversion"/>
  </si>
  <si>
    <t>13:00~15:00</t>
    <phoneticPr fontId="1" type="noConversion"/>
  </si>
  <si>
    <t>성인프로그램</t>
    <phoneticPr fontId="1" type="noConversion"/>
  </si>
  <si>
    <t>프로그램</t>
    <phoneticPr fontId="1" type="noConversion"/>
  </si>
  <si>
    <t>구분</t>
    <phoneticPr fontId="1" type="noConversion"/>
  </si>
  <si>
    <t>수강시간</t>
    <phoneticPr fontId="1" type="noConversion"/>
  </si>
  <si>
    <t>인원</t>
    <phoneticPr fontId="1" type="noConversion"/>
  </si>
  <si>
    <t>수강료</t>
    <phoneticPr fontId="1" type="noConversion"/>
  </si>
  <si>
    <t>비고</t>
    <phoneticPr fontId="1" type="noConversion"/>
  </si>
  <si>
    <t>아동프로그램</t>
    <phoneticPr fontId="1" type="noConversion"/>
  </si>
  <si>
    <t>실버노래교실</t>
    <phoneticPr fontId="1" type="noConversion"/>
  </si>
  <si>
    <t>부모님한글교실</t>
    <phoneticPr fontId="1" type="noConversion"/>
  </si>
  <si>
    <t>서  예</t>
    <phoneticPr fontId="1" type="noConversion"/>
  </si>
  <si>
    <t>가락장구와 민요</t>
    <phoneticPr fontId="1" type="noConversion"/>
  </si>
  <si>
    <t>웰빙커피 바리스타</t>
    <phoneticPr fontId="1" type="noConversion"/>
  </si>
  <si>
    <t>통기타</t>
    <phoneticPr fontId="1" type="noConversion"/>
  </si>
  <si>
    <t>창의표현미술</t>
    <phoneticPr fontId="1" type="noConversion"/>
  </si>
  <si>
    <t>주   산</t>
    <phoneticPr fontId="1" type="noConversion"/>
  </si>
  <si>
    <t>칼라점토</t>
    <phoneticPr fontId="1" type="noConversion"/>
  </si>
  <si>
    <t>방송댄스</t>
    <phoneticPr fontId="1" type="noConversion"/>
  </si>
  <si>
    <t>월</t>
    <phoneticPr fontId="1" type="noConversion"/>
  </si>
  <si>
    <t>요  가</t>
    <phoneticPr fontId="1" type="noConversion"/>
  </si>
  <si>
    <t>09:30~11:00</t>
    <phoneticPr fontId="1" type="noConversion"/>
  </si>
  <si>
    <t>10:00~12:00</t>
    <phoneticPr fontId="1" type="noConversion"/>
  </si>
  <si>
    <t>헬스</t>
    <phoneticPr fontId="1" type="noConversion"/>
  </si>
  <si>
    <t>검단2동 주민자치센터 032-566-4016</t>
    <phoneticPr fontId="1" type="noConversion"/>
  </si>
  <si>
    <t>음악줄넘기(줄세상)</t>
    <phoneticPr fontId="1" type="noConversion"/>
  </si>
  <si>
    <t>16:00~16:50</t>
    <phoneticPr fontId="1" type="noConversion"/>
  </si>
  <si>
    <t>초등</t>
    <phoneticPr fontId="1" type="noConversion"/>
  </si>
  <si>
    <t>수/금</t>
    <phoneticPr fontId="1" type="noConversion"/>
  </si>
  <si>
    <t>수/금</t>
    <phoneticPr fontId="1" type="noConversion"/>
  </si>
  <si>
    <t>16:00~16:50</t>
    <phoneticPr fontId="1" type="noConversion"/>
  </si>
  <si>
    <t>16:50~17:40</t>
    <phoneticPr fontId="1" type="noConversion"/>
  </si>
  <si>
    <t>(초보자 환영)</t>
    <phoneticPr fontId="1" type="noConversion"/>
  </si>
  <si>
    <t>우쿨렐레</t>
    <phoneticPr fontId="1" type="noConversion"/>
  </si>
  <si>
    <t>7세~초등1학년</t>
    <phoneticPr fontId="1" type="noConversion"/>
  </si>
  <si>
    <t xml:space="preserve"> 7세~초등1학년</t>
    <phoneticPr fontId="1" type="noConversion"/>
  </si>
  <si>
    <t>악기및교재비별도</t>
    <phoneticPr fontId="1" type="noConversion"/>
  </si>
  <si>
    <t>교재비 별도</t>
    <phoneticPr fontId="1" type="noConversion"/>
  </si>
  <si>
    <t>재료비 별도</t>
    <phoneticPr fontId="1" type="noConversion"/>
  </si>
  <si>
    <t>악기별도(공동구매)</t>
    <phoneticPr fontId="1" type="noConversion"/>
  </si>
  <si>
    <t>실내운동화</t>
    <phoneticPr fontId="1" type="noConversion"/>
  </si>
  <si>
    <t>수시접수(3층)</t>
    <phoneticPr fontId="1" type="noConversion"/>
  </si>
  <si>
    <t>실내화</t>
    <phoneticPr fontId="1" type="noConversion"/>
  </si>
  <si>
    <t xml:space="preserve">(줄넘기단체및개별구입)  실내운동화           </t>
    <phoneticPr fontId="1" type="noConversion"/>
  </si>
  <si>
    <t>종합반</t>
    <phoneticPr fontId="1" type="noConversion"/>
  </si>
  <si>
    <t>웰빙댄스</t>
    <phoneticPr fontId="1" type="noConversion"/>
  </si>
  <si>
    <t>월/금</t>
    <phoneticPr fontId="1" type="noConversion"/>
  </si>
  <si>
    <t>13:00~14:00</t>
    <phoneticPr fontId="1" type="noConversion"/>
  </si>
  <si>
    <t>실내신발지참</t>
    <phoneticPr fontId="1" type="noConversion"/>
  </si>
  <si>
    <t>(부)재료비 별도</t>
    <phoneticPr fontId="1" type="noConversion"/>
  </si>
  <si>
    <t>30명</t>
    <phoneticPr fontId="1" type="noConversion"/>
  </si>
  <si>
    <t>다이어트로빅(방송댄스,에어로빅,줌바댄스)</t>
    <phoneticPr fontId="1" type="noConversion"/>
  </si>
  <si>
    <t>월/수/금</t>
    <phoneticPr fontId="1" type="noConversion"/>
  </si>
  <si>
    <t>20:00~21:00</t>
    <phoneticPr fontId="1" type="noConversion"/>
  </si>
  <si>
    <t>30명</t>
    <phoneticPr fontId="1" type="noConversion"/>
  </si>
  <si>
    <t>간편복장,실내운동화</t>
    <phoneticPr fontId="1" type="noConversion"/>
  </si>
  <si>
    <r>
      <rPr>
        <b/>
        <sz val="12"/>
        <rFont val="맑은 고딕"/>
        <family val="3"/>
        <charset val="129"/>
      </rPr>
      <t xml:space="preserve">★ 접수장소 및 시간 : </t>
    </r>
    <r>
      <rPr>
        <b/>
        <sz val="12"/>
        <rFont val="맑은 고딕"/>
        <family val="3"/>
        <charset val="129"/>
        <scheme val="minor"/>
      </rPr>
      <t xml:space="preserve">검단2동 주민자치센터2층. </t>
    </r>
    <r>
      <rPr>
        <b/>
        <sz val="12"/>
        <color rgb="FFC00000"/>
        <rFont val="맑은 고딕"/>
        <family val="3"/>
        <charset val="129"/>
        <scheme val="minor"/>
      </rPr>
      <t xml:space="preserve">9:30~17:00까지 </t>
    </r>
    <r>
      <rPr>
        <b/>
        <sz val="12"/>
        <rFont val="맑은 고딕"/>
        <family val="3"/>
        <charset val="129"/>
        <scheme val="minor"/>
      </rPr>
      <t xml:space="preserve">선착순 방문접수. </t>
    </r>
    <r>
      <rPr>
        <b/>
        <sz val="12"/>
        <color rgb="FFC00000"/>
        <rFont val="맑은 고딕"/>
        <family val="3"/>
        <charset val="129"/>
        <scheme val="minor"/>
      </rPr>
      <t>( 카드불가 )</t>
    </r>
    <phoneticPr fontId="1" type="noConversion"/>
  </si>
  <si>
    <t>★ 취소 및 환불 규정</t>
    <phoneticPr fontId="1" type="noConversion"/>
  </si>
  <si>
    <t xml:space="preserve">                           (강좌  , 강사 , 다른 수강생분들께 피해가 가는 부분이므로 </t>
    <phoneticPr fontId="1" type="noConversion"/>
  </si>
  <si>
    <t xml:space="preserve">                           반드시 신중하게 접수 부탁 드립니다.)</t>
    <phoneticPr fontId="1" type="noConversion"/>
  </si>
  <si>
    <r>
      <rPr>
        <b/>
        <sz val="12"/>
        <color theme="3"/>
        <rFont val="맑은 고딕"/>
        <family val="3"/>
        <charset val="129"/>
      </rPr>
      <t xml:space="preserve">★ </t>
    </r>
    <r>
      <rPr>
        <b/>
        <sz val="12"/>
        <color theme="3"/>
        <rFont val="맑은 고딕"/>
        <family val="3"/>
        <charset val="129"/>
        <scheme val="minor"/>
      </rPr>
      <t>유의사항 : 모집정원의 60%미만일 경우</t>
    </r>
    <r>
      <rPr>
        <b/>
        <sz val="12"/>
        <color rgb="FFC00000"/>
        <rFont val="맑은 고딕"/>
        <family val="3"/>
        <charset val="129"/>
        <scheme val="minor"/>
      </rPr>
      <t xml:space="preserve"> 폐강</t>
    </r>
    <r>
      <rPr>
        <b/>
        <sz val="12"/>
        <color theme="3"/>
        <rFont val="맑은 고딕"/>
        <family val="3"/>
        <charset val="129"/>
        <scheme val="minor"/>
      </rPr>
      <t xml:space="preserve"> 또는 </t>
    </r>
    <r>
      <rPr>
        <b/>
        <sz val="12"/>
        <color rgb="FFC00000"/>
        <rFont val="맑은 고딕"/>
        <family val="3"/>
        <charset val="129"/>
        <scheme val="minor"/>
      </rPr>
      <t>합반</t>
    </r>
    <r>
      <rPr>
        <b/>
        <sz val="12"/>
        <color theme="3"/>
        <rFont val="맑은 고딕"/>
        <family val="3"/>
        <charset val="129"/>
        <scheme val="minor"/>
      </rPr>
      <t xml:space="preserve"> 될 수 있음.</t>
    </r>
    <phoneticPr fontId="1" type="noConversion"/>
  </si>
  <si>
    <r>
      <rPr>
        <b/>
        <sz val="12"/>
        <rFont val="맑은 고딕"/>
        <family val="3"/>
        <charset val="129"/>
      </rPr>
      <t xml:space="preserve">★ </t>
    </r>
    <r>
      <rPr>
        <b/>
        <sz val="12"/>
        <rFont val="맑은 고딕"/>
        <family val="3"/>
        <charset val="129"/>
        <scheme val="minor"/>
      </rPr>
      <t>강의시간 : 3개월단위  ( 12회공휴일포함 )</t>
    </r>
    <phoneticPr fontId="1" type="noConversion"/>
  </si>
  <si>
    <t>실내운동화/라켓지참</t>
    <phoneticPr fontId="1" type="noConversion"/>
  </si>
  <si>
    <t>홈패션 &amp; 의상</t>
    <phoneticPr fontId="1" type="noConversion"/>
  </si>
  <si>
    <t>근력 &amp; 요가</t>
    <phoneticPr fontId="1" type="noConversion"/>
  </si>
  <si>
    <t xml:space="preserve">                           단순 변심이나 기타 개인사정 으로 인한 취소는 불가 합니다.</t>
    <phoneticPr fontId="1" type="noConversion"/>
  </si>
  <si>
    <t xml:space="preserve">              (개강후) : 질병 또는 타지역전출, 취업의 경우 (증빙서류제출) 시에만 한달 단위 취소 가능.</t>
    <phoneticPr fontId="1" type="noConversion"/>
  </si>
  <si>
    <t>1080핑퐁 (탁구)</t>
    <phoneticPr fontId="1" type="noConversion"/>
  </si>
  <si>
    <t xml:space="preserve">   검단2동 문화교실 2015년 제3기(7월~9월) 수강생 모집</t>
    <phoneticPr fontId="1" type="noConversion"/>
  </si>
  <si>
    <r>
      <rPr>
        <b/>
        <sz val="12"/>
        <color theme="1"/>
        <rFont val="맑은 고딕"/>
        <family val="3"/>
        <charset val="129"/>
      </rPr>
      <t xml:space="preserve">★ </t>
    </r>
    <r>
      <rPr>
        <b/>
        <sz val="12"/>
        <color theme="1"/>
        <rFont val="맑은 고딕"/>
        <family val="3"/>
        <charset val="129"/>
        <scheme val="minor"/>
      </rPr>
      <t xml:space="preserve">접수기간 : 2015 . 06 . 09 (화) ~ 06 . 26 (금) </t>
    </r>
    <r>
      <rPr>
        <b/>
        <sz val="12"/>
        <color rgb="FFC00000"/>
        <rFont val="맑은 고딕"/>
        <family val="3"/>
        <charset val="129"/>
        <scheme val="minor"/>
      </rPr>
      <t>( 접수기간 이외 접수 불가 )</t>
    </r>
    <phoneticPr fontId="1" type="noConversion"/>
  </si>
  <si>
    <r>
      <rPr>
        <b/>
        <sz val="12"/>
        <rFont val="맑은 고딕"/>
        <family val="3"/>
        <charset val="129"/>
      </rPr>
      <t xml:space="preserve">★ </t>
    </r>
    <r>
      <rPr>
        <b/>
        <sz val="12"/>
        <rFont val="맑은 고딕"/>
        <family val="3"/>
        <charset val="129"/>
        <scheme val="minor"/>
      </rPr>
      <t xml:space="preserve">2015년 제3분기 첫수업일은 07 . 01 (수)부터 입니다. </t>
    </r>
    <phoneticPr fontId="1" type="noConversion"/>
  </si>
  <si>
    <r>
      <t xml:space="preserve">              (개강전) : 수업 (과목) 변경 및 취소(전액환불)는 </t>
    </r>
    <r>
      <rPr>
        <b/>
        <sz val="12"/>
        <color rgb="FFC00000"/>
        <rFont val="맑은 고딕"/>
        <family val="3"/>
        <charset val="129"/>
        <scheme val="minor"/>
      </rPr>
      <t xml:space="preserve">06.26(금) </t>
    </r>
    <r>
      <rPr>
        <b/>
        <sz val="12"/>
        <color theme="3"/>
        <rFont val="맑은 고딕"/>
        <family val="3"/>
        <charset val="129"/>
        <scheme val="minor"/>
      </rPr>
      <t xml:space="preserve">까지만 가능합니다. </t>
    </r>
    <phoneticPr fontId="1" type="noConversion"/>
  </si>
  <si>
    <t>목</t>
    <phoneticPr fontId="1" type="noConversion"/>
  </si>
  <si>
    <t>30명</t>
    <phoneticPr fontId="1" type="noConversion"/>
  </si>
  <si>
    <t xml:space="preserve"> 한국무용</t>
    <phoneticPr fontId="1" type="noConversion"/>
  </si>
</sst>
</file>

<file path=xl/styles.xml><?xml version="1.0" encoding="utf-8"?>
<styleSheet xmlns="http://schemas.openxmlformats.org/spreadsheetml/2006/main">
  <numFmts count="3">
    <numFmt numFmtId="42" formatCode="_-&quot;₩&quot;* #,##0_-;\-&quot;₩&quot;* #,##0_-;_-&quot;₩&quot;* &quot;-&quot;_-;_-@_-"/>
    <numFmt numFmtId="176" formatCode="#,##0_ "/>
    <numFmt numFmtId="177" formatCode="#,##0&quot;명&quot;"/>
  </numFmts>
  <fonts count="2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2"/>
      <color theme="4"/>
      <name val="맑은 고딕"/>
      <family val="3"/>
      <charset val="129"/>
      <scheme val="minor"/>
    </font>
    <font>
      <sz val="11"/>
      <color theme="3"/>
      <name val="맑은 고딕"/>
      <family val="3"/>
      <charset val="129"/>
      <scheme val="minor"/>
    </font>
    <font>
      <b/>
      <sz val="12"/>
      <color theme="3"/>
      <name val="맑은 고딕"/>
      <family val="3"/>
      <charset val="129"/>
      <scheme val="minor"/>
    </font>
    <font>
      <sz val="13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</font>
    <font>
      <b/>
      <sz val="12"/>
      <color rgb="FFC00000"/>
      <name val="맑은 고딕"/>
      <family val="3"/>
      <charset val="129"/>
      <scheme val="minor"/>
    </font>
    <font>
      <b/>
      <sz val="12"/>
      <name val="맑은 고딕"/>
      <family val="3"/>
      <charset val="129"/>
    </font>
    <font>
      <b/>
      <sz val="12"/>
      <color rgb="FFC00000"/>
      <name val="맑은 고딕"/>
      <family val="3"/>
      <charset val="129"/>
    </font>
    <font>
      <b/>
      <sz val="12"/>
      <color theme="3"/>
      <name val="맑은 고딕"/>
      <family val="3"/>
      <charset val="129"/>
    </font>
    <font>
      <b/>
      <i/>
      <sz val="19"/>
      <color theme="1"/>
      <name val="HY헤드라인M"/>
      <family val="1"/>
      <charset val="129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65"/>
        <bgColor theme="0"/>
      </patternFill>
    </fill>
    <fill>
      <patternFill patternType="solid">
        <fgColor theme="0"/>
        <bgColor indexed="64"/>
      </patternFill>
    </fill>
    <fill>
      <gradientFill degree="90">
        <stop position="0">
          <color theme="4" tint="-0.25098422193060094"/>
        </stop>
        <stop position="0.5">
          <color theme="4" tint="0.80001220740379042"/>
        </stop>
        <stop position="1">
          <color theme="4" tint="-0.25098422193060094"/>
        </stop>
      </gradientFill>
    </fill>
    <fill>
      <gradientFill>
        <stop position="0">
          <color theme="4" tint="0.40000610370189521"/>
        </stop>
        <stop position="0.5">
          <color theme="4" tint="0.80001220740379042"/>
        </stop>
        <stop position="1">
          <color theme="4" tint="0.40000610370189521"/>
        </stop>
      </gradientFill>
    </fill>
    <fill>
      <gradientFill>
        <stop position="0">
          <color theme="4" tint="0.59999389629810485"/>
        </stop>
        <stop position="0.5">
          <color theme="4" tint="0.80001220740379042"/>
        </stop>
        <stop position="1">
          <color theme="4" tint="0.59999389629810485"/>
        </stop>
      </gradient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0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  <xf numFmtId="177" fontId="4" fillId="0" borderId="2" xfId="0" applyNumberFormat="1" applyFont="1" applyBorder="1" applyAlignment="1">
      <alignment horizontal="center" vertical="center"/>
    </xf>
    <xf numFmtId="42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77" fontId="4" fillId="0" borderId="2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77" fontId="4" fillId="0" borderId="4" xfId="0" applyNumberFormat="1" applyFont="1" applyBorder="1" applyAlignment="1">
      <alignment horizontal="center" vertical="center"/>
    </xf>
    <xf numFmtId="42" fontId="4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2" fontId="4" fillId="0" borderId="3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2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77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2" fontId="4" fillId="0" borderId="2" xfId="0" applyNumberFormat="1" applyFont="1" applyBorder="1" applyAlignment="1">
      <alignment horizontal="center" vertical="center"/>
    </xf>
    <xf numFmtId="0" fontId="6" fillId="0" borderId="0" xfId="0" applyFont="1" applyBorder="1">
      <alignment vertical="center"/>
    </xf>
    <xf numFmtId="0" fontId="1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0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177" fontId="4" fillId="0" borderId="2" xfId="0" applyNumberFormat="1" applyFont="1" applyBorder="1" applyAlignment="1">
      <alignment horizontal="center" vertical="center"/>
    </xf>
    <xf numFmtId="42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>
      <alignment vertical="center"/>
    </xf>
    <xf numFmtId="177" fontId="4" fillId="0" borderId="3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177" fontId="4" fillId="0" borderId="2" xfId="0" applyNumberFormat="1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77" fontId="4" fillId="0" borderId="2" xfId="0" applyNumberFormat="1" applyFont="1" applyBorder="1" applyAlignment="1">
      <alignment horizontal="center" vertical="center"/>
    </xf>
    <xf numFmtId="0" fontId="6" fillId="0" borderId="0" xfId="0" applyFont="1" applyFill="1">
      <alignment vertical="center"/>
    </xf>
    <xf numFmtId="0" fontId="9" fillId="0" borderId="0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15" fillId="4" borderId="0" xfId="0" applyFont="1" applyFill="1" applyAlignment="1">
      <alignment vertical="center"/>
    </xf>
    <xf numFmtId="0" fontId="15" fillId="4" borderId="0" xfId="0" applyFont="1" applyFill="1" applyAlignment="1">
      <alignment horizontal="left" vertical="center"/>
    </xf>
    <xf numFmtId="0" fontId="15" fillId="0" borderId="0" xfId="0" applyFont="1" applyAlignment="1">
      <alignment vertical="center"/>
    </xf>
    <xf numFmtId="0" fontId="7" fillId="0" borderId="5" xfId="0" applyFont="1" applyBorder="1" applyAlignment="1">
      <alignment horizontal="center" vertical="center"/>
    </xf>
    <xf numFmtId="0" fontId="9" fillId="5" borderId="10" xfId="0" applyFont="1" applyFill="1" applyBorder="1" applyAlignment="1">
      <alignment horizontal="center" vertical="center"/>
    </xf>
    <xf numFmtId="176" fontId="9" fillId="5" borderId="10" xfId="0" applyNumberFormat="1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8" fillId="4" borderId="0" xfId="0" applyFont="1" applyFill="1" applyBorder="1" applyAlignment="1">
      <alignment horizontal="left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5" fillId="4" borderId="0" xfId="0" applyFont="1" applyFill="1" applyAlignment="1">
      <alignment horizontal="left" vertical="center"/>
    </xf>
    <xf numFmtId="0" fontId="15" fillId="4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8" fillId="7" borderId="26" xfId="0" applyFont="1" applyFill="1" applyBorder="1" applyAlignment="1">
      <alignment horizontal="center" vertical="center" textRotation="255"/>
    </xf>
    <xf numFmtId="0" fontId="8" fillId="7" borderId="27" xfId="0" applyFont="1" applyFill="1" applyBorder="1" applyAlignment="1">
      <alignment horizontal="center" vertical="center" textRotation="255"/>
    </xf>
    <xf numFmtId="0" fontId="8" fillId="3" borderId="4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8" fillId="3" borderId="19" xfId="0" applyFont="1" applyFill="1" applyBorder="1" applyAlignment="1">
      <alignment horizontal="center" vertical="center"/>
    </xf>
    <xf numFmtId="0" fontId="8" fillId="3" borderId="20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24" fillId="0" borderId="24" xfId="0" applyFont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9" fillId="5" borderId="8" xfId="0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/>
    </xf>
    <xf numFmtId="0" fontId="9" fillId="5" borderId="11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9" fillId="6" borderId="25" xfId="0" applyFont="1" applyFill="1" applyBorder="1" applyAlignment="1">
      <alignment horizontal="center" vertical="center" textRotation="255" wrapText="1"/>
    </xf>
    <xf numFmtId="0" fontId="9" fillId="6" borderId="26" xfId="0" applyFont="1" applyFill="1" applyBorder="1" applyAlignment="1">
      <alignment horizontal="center" vertical="center" textRotation="255" wrapText="1"/>
    </xf>
    <xf numFmtId="0" fontId="9" fillId="6" borderId="27" xfId="0" applyFont="1" applyFill="1" applyBorder="1" applyAlignment="1">
      <alignment horizontal="center" vertical="center" textRotation="255" wrapText="1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CC00CC"/>
      <color rgb="FF000000"/>
      <color rgb="FFE6AEEC"/>
      <color rgb="FFFFCCFF"/>
      <color rgb="FFBBE719"/>
      <color rgb="FFFF00FF"/>
      <color rgb="FFC442D2"/>
      <color rgb="FFCC0099"/>
      <color rgb="FFCCFF33"/>
      <color rgb="FFFFFF66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19049</xdr:colOff>
      <xdr:row>36</xdr:row>
      <xdr:rowOff>19050</xdr:rowOff>
    </xdr:from>
    <xdr:to>
      <xdr:col>9</xdr:col>
      <xdr:colOff>1009649</xdr:colOff>
      <xdr:row>46</xdr:row>
      <xdr:rowOff>66675</xdr:rowOff>
    </xdr:to>
    <xdr:pic>
      <xdr:nvPicPr>
        <xdr:cNvPr id="1038" name="Picture 14" descr="C:\Users\user\AppData\Local\Microsoft\Windows\Temporary Internet Files\Content.IE5\9RYGUYQN\img_year_5222-1024x723[1]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4999" y="8639175"/>
          <a:ext cx="1781175" cy="17335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8"/>
  <sheetViews>
    <sheetView tabSelected="1" workbookViewId="0">
      <selection activeCell="B8" sqref="B8:D8"/>
    </sheetView>
  </sheetViews>
  <sheetFormatPr defaultRowHeight="18" customHeight="1"/>
  <cols>
    <col min="1" max="1" width="6" customWidth="1"/>
    <col min="4" max="4" width="6.375" customWidth="1"/>
    <col min="5" max="5" width="16" style="1" customWidth="1"/>
    <col min="6" max="6" width="7.875" style="4" customWidth="1"/>
    <col min="7" max="7" width="12.75" style="3" customWidth="1"/>
    <col min="8" max="8" width="7.75" style="1" customWidth="1"/>
    <col min="9" max="9" width="10.375" style="2" customWidth="1"/>
    <col min="10" max="10" width="13.75" style="1" customWidth="1"/>
    <col min="11" max="11" width="9" style="1"/>
  </cols>
  <sheetData>
    <row r="1" spans="1:15" ht="34.5" customHeight="1">
      <c r="A1" s="104" t="s">
        <v>85</v>
      </c>
      <c r="B1" s="104"/>
      <c r="C1" s="104"/>
      <c r="D1" s="104"/>
      <c r="E1" s="104"/>
      <c r="F1" s="104"/>
      <c r="G1" s="104"/>
      <c r="H1" s="104"/>
      <c r="I1" s="104"/>
      <c r="J1" s="104"/>
    </row>
    <row r="2" spans="1:15" ht="18" customHeight="1">
      <c r="A2" s="104"/>
      <c r="B2" s="104"/>
      <c r="C2" s="104"/>
      <c r="D2" s="104"/>
      <c r="E2" s="104"/>
      <c r="F2" s="104"/>
      <c r="G2" s="104"/>
      <c r="H2" s="104"/>
      <c r="I2" s="104"/>
      <c r="J2" s="104"/>
    </row>
    <row r="3" spans="1:15" ht="10.5" customHeight="1">
      <c r="A3" s="104"/>
      <c r="B3" s="104"/>
      <c r="C3" s="104"/>
      <c r="D3" s="104"/>
      <c r="E3" s="104"/>
      <c r="F3" s="104"/>
      <c r="G3" s="104"/>
      <c r="H3" s="104"/>
      <c r="I3" s="104"/>
      <c r="J3" s="104"/>
    </row>
    <row r="4" spans="1:15" ht="0.75" customHeight="1" thickBot="1">
      <c r="A4" s="105"/>
      <c r="B4" s="105"/>
      <c r="C4" s="105"/>
      <c r="D4" s="105"/>
      <c r="E4" s="105"/>
      <c r="F4" s="105"/>
      <c r="G4" s="105"/>
      <c r="H4" s="105"/>
      <c r="I4" s="105"/>
      <c r="J4" s="105"/>
    </row>
    <row r="5" spans="1:15" s="6" customFormat="1" ht="30" customHeight="1" thickBot="1">
      <c r="A5" s="106" t="s">
        <v>19</v>
      </c>
      <c r="B5" s="107"/>
      <c r="C5" s="107"/>
      <c r="D5" s="108"/>
      <c r="E5" s="69" t="s">
        <v>20</v>
      </c>
      <c r="F5" s="109" t="s">
        <v>21</v>
      </c>
      <c r="G5" s="110"/>
      <c r="H5" s="69" t="s">
        <v>22</v>
      </c>
      <c r="I5" s="70" t="s">
        <v>23</v>
      </c>
      <c r="J5" s="71" t="s">
        <v>24</v>
      </c>
      <c r="K5" s="5"/>
    </row>
    <row r="6" spans="1:15" s="8" customFormat="1" ht="21.95" customHeight="1">
      <c r="A6" s="112" t="s">
        <v>18</v>
      </c>
      <c r="B6" s="111" t="s">
        <v>26</v>
      </c>
      <c r="C6" s="111"/>
      <c r="D6" s="111"/>
      <c r="E6" s="21" t="s">
        <v>0</v>
      </c>
      <c r="F6" s="30" t="s">
        <v>1</v>
      </c>
      <c r="G6" s="21" t="s">
        <v>2</v>
      </c>
      <c r="H6" s="19"/>
      <c r="I6" s="20" t="s">
        <v>3</v>
      </c>
      <c r="J6" s="24"/>
      <c r="K6" s="7"/>
      <c r="L6" s="62"/>
    </row>
    <row r="7" spans="1:15" s="8" customFormat="1" ht="21.95" customHeight="1">
      <c r="A7" s="113"/>
      <c r="B7" s="97" t="s">
        <v>27</v>
      </c>
      <c r="C7" s="97"/>
      <c r="D7" s="97"/>
      <c r="E7" s="13"/>
      <c r="F7" s="31" t="s">
        <v>4</v>
      </c>
      <c r="G7" s="13" t="s">
        <v>2</v>
      </c>
      <c r="H7" s="14">
        <v>20</v>
      </c>
      <c r="I7" s="15" t="s">
        <v>3</v>
      </c>
      <c r="J7" s="39" t="s">
        <v>54</v>
      </c>
      <c r="K7" s="7"/>
    </row>
    <row r="8" spans="1:15" s="8" customFormat="1" ht="21.95" customHeight="1">
      <c r="A8" s="113"/>
      <c r="B8" s="101" t="s">
        <v>91</v>
      </c>
      <c r="C8" s="102"/>
      <c r="D8" s="103"/>
      <c r="E8" s="60"/>
      <c r="F8" s="60" t="s">
        <v>89</v>
      </c>
      <c r="G8" s="60" t="s">
        <v>17</v>
      </c>
      <c r="H8" s="61" t="s">
        <v>90</v>
      </c>
      <c r="I8" s="49">
        <v>50000</v>
      </c>
      <c r="J8" s="68"/>
      <c r="K8" s="7"/>
    </row>
    <row r="9" spans="1:15" s="8" customFormat="1" ht="21.95" customHeight="1">
      <c r="A9" s="113"/>
      <c r="B9" s="101" t="s">
        <v>50</v>
      </c>
      <c r="C9" s="102"/>
      <c r="D9" s="103"/>
      <c r="E9" s="34"/>
      <c r="F9" s="43" t="s">
        <v>6</v>
      </c>
      <c r="G9" s="27" t="s">
        <v>2</v>
      </c>
      <c r="H9" s="28">
        <v>20</v>
      </c>
      <c r="I9" s="32">
        <v>50000</v>
      </c>
      <c r="J9" s="39" t="s">
        <v>53</v>
      </c>
      <c r="K9" s="7"/>
    </row>
    <row r="10" spans="1:15" s="8" customFormat="1" ht="21.95" customHeight="1">
      <c r="A10" s="113"/>
      <c r="B10" s="97" t="s">
        <v>28</v>
      </c>
      <c r="C10" s="97"/>
      <c r="D10" s="97"/>
      <c r="E10" s="13"/>
      <c r="F10" s="31" t="s">
        <v>4</v>
      </c>
      <c r="G10" s="13" t="s">
        <v>2</v>
      </c>
      <c r="H10" s="14">
        <v>20</v>
      </c>
      <c r="I10" s="49">
        <v>50000</v>
      </c>
      <c r="J10" s="39" t="s">
        <v>55</v>
      </c>
      <c r="K10" s="7"/>
      <c r="L10" s="12"/>
    </row>
    <row r="11" spans="1:15" s="8" customFormat="1" ht="21.95" customHeight="1">
      <c r="A11" s="113"/>
      <c r="B11" s="97" t="s">
        <v>29</v>
      </c>
      <c r="C11" s="97"/>
      <c r="D11" s="97"/>
      <c r="E11" s="13"/>
      <c r="F11" s="31" t="s">
        <v>4</v>
      </c>
      <c r="G11" s="13" t="s">
        <v>17</v>
      </c>
      <c r="H11" s="14">
        <v>30</v>
      </c>
      <c r="I11" s="49">
        <v>50000</v>
      </c>
      <c r="J11" s="39" t="s">
        <v>56</v>
      </c>
      <c r="K11" s="7"/>
    </row>
    <row r="12" spans="1:15" s="8" customFormat="1" ht="21.95" customHeight="1">
      <c r="A12" s="113"/>
      <c r="B12" s="97" t="s">
        <v>81</v>
      </c>
      <c r="C12" s="97"/>
      <c r="D12" s="97"/>
      <c r="E12" s="13"/>
      <c r="F12" s="31" t="s">
        <v>8</v>
      </c>
      <c r="G12" s="16" t="s">
        <v>38</v>
      </c>
      <c r="H12" s="48" t="s">
        <v>67</v>
      </c>
      <c r="I12" s="15">
        <v>60000</v>
      </c>
      <c r="J12" s="39" t="s">
        <v>57</v>
      </c>
      <c r="K12" s="7"/>
    </row>
    <row r="13" spans="1:15" s="8" customFormat="1" ht="21.95" customHeight="1">
      <c r="A13" s="113"/>
      <c r="B13" s="97" t="s">
        <v>37</v>
      </c>
      <c r="C13" s="97"/>
      <c r="D13" s="97"/>
      <c r="E13" s="16"/>
      <c r="F13" s="31" t="s">
        <v>8</v>
      </c>
      <c r="G13" s="16" t="s">
        <v>9</v>
      </c>
      <c r="H13" s="48" t="s">
        <v>67</v>
      </c>
      <c r="I13" s="49">
        <v>50000</v>
      </c>
      <c r="J13" s="39"/>
      <c r="K13" s="7"/>
      <c r="O13" s="25"/>
    </row>
    <row r="14" spans="1:15" s="8" customFormat="1" ht="21.95" customHeight="1">
      <c r="A14" s="113"/>
      <c r="B14" s="101" t="s">
        <v>84</v>
      </c>
      <c r="C14" s="102"/>
      <c r="D14" s="103"/>
      <c r="E14" s="60"/>
      <c r="F14" s="60" t="s">
        <v>6</v>
      </c>
      <c r="G14" s="60" t="s">
        <v>2</v>
      </c>
      <c r="H14" s="61">
        <v>30</v>
      </c>
      <c r="I14" s="49">
        <v>50000</v>
      </c>
      <c r="J14" s="59" t="s">
        <v>79</v>
      </c>
      <c r="K14" s="7"/>
      <c r="O14" s="25"/>
    </row>
    <row r="15" spans="1:15" s="8" customFormat="1" ht="21.95" customHeight="1">
      <c r="A15" s="113"/>
      <c r="B15" s="97" t="s">
        <v>80</v>
      </c>
      <c r="C15" s="97"/>
      <c r="D15" s="97"/>
      <c r="E15" s="13"/>
      <c r="F15" s="31" t="s">
        <v>5</v>
      </c>
      <c r="G15" s="13" t="s">
        <v>2</v>
      </c>
      <c r="H15" s="14">
        <v>15</v>
      </c>
      <c r="I15" s="49">
        <v>50000</v>
      </c>
      <c r="J15" s="95" t="s">
        <v>55</v>
      </c>
      <c r="K15" s="7"/>
    </row>
    <row r="16" spans="1:15" s="8" customFormat="1" ht="21.95" customHeight="1">
      <c r="A16" s="113"/>
      <c r="B16" s="97" t="s">
        <v>80</v>
      </c>
      <c r="C16" s="97"/>
      <c r="D16" s="97"/>
      <c r="E16" s="13"/>
      <c r="F16" s="31" t="s">
        <v>7</v>
      </c>
      <c r="G16" s="13" t="s">
        <v>2</v>
      </c>
      <c r="H16" s="14">
        <v>15</v>
      </c>
      <c r="I16" s="49">
        <v>50000</v>
      </c>
      <c r="J16" s="95"/>
      <c r="K16" s="7"/>
    </row>
    <row r="17" spans="1:14" s="8" customFormat="1" ht="21.95" customHeight="1">
      <c r="A17" s="113"/>
      <c r="B17" s="97" t="s">
        <v>30</v>
      </c>
      <c r="C17" s="97"/>
      <c r="D17" s="97"/>
      <c r="E17" s="13"/>
      <c r="F17" s="31" t="s">
        <v>5</v>
      </c>
      <c r="G17" s="13" t="s">
        <v>39</v>
      </c>
      <c r="H17" s="14">
        <v>15</v>
      </c>
      <c r="I17" s="49">
        <v>50000</v>
      </c>
      <c r="J17" s="39" t="s">
        <v>55</v>
      </c>
      <c r="K17" s="7"/>
    </row>
    <row r="18" spans="1:14" s="8" customFormat="1" ht="21.95" customHeight="1">
      <c r="A18" s="113"/>
      <c r="B18" s="97" t="s">
        <v>62</v>
      </c>
      <c r="C18" s="97"/>
      <c r="D18" s="97"/>
      <c r="E18" s="41" t="s">
        <v>61</v>
      </c>
      <c r="F18" s="41" t="s">
        <v>63</v>
      </c>
      <c r="G18" s="41" t="s">
        <v>64</v>
      </c>
      <c r="H18" s="14">
        <v>30</v>
      </c>
      <c r="I18" s="15">
        <v>45000</v>
      </c>
      <c r="J18" s="42" t="s">
        <v>65</v>
      </c>
      <c r="K18" s="7"/>
    </row>
    <row r="19" spans="1:14" s="8" customFormat="1" ht="21.95" customHeight="1">
      <c r="A19" s="113"/>
      <c r="B19" s="97" t="s">
        <v>31</v>
      </c>
      <c r="C19" s="97"/>
      <c r="D19" s="97"/>
      <c r="E19" s="56" t="s">
        <v>49</v>
      </c>
      <c r="F19" s="56" t="s">
        <v>1</v>
      </c>
      <c r="G19" s="56" t="s">
        <v>2</v>
      </c>
      <c r="H19" s="58" t="s">
        <v>10</v>
      </c>
      <c r="I19" s="49">
        <v>50000</v>
      </c>
      <c r="J19" s="57" t="s">
        <v>53</v>
      </c>
      <c r="K19" s="7"/>
    </row>
    <row r="20" spans="1:14" s="8" customFormat="1" ht="21.95" customHeight="1">
      <c r="A20" s="113"/>
      <c r="B20" s="101" t="s">
        <v>68</v>
      </c>
      <c r="C20" s="102"/>
      <c r="D20" s="102"/>
      <c r="E20" s="103"/>
      <c r="F20" s="56" t="s">
        <v>69</v>
      </c>
      <c r="G20" s="56" t="s">
        <v>70</v>
      </c>
      <c r="H20" s="58" t="s">
        <v>71</v>
      </c>
      <c r="I20" s="49">
        <v>60000</v>
      </c>
      <c r="J20" s="59" t="s">
        <v>72</v>
      </c>
      <c r="K20" s="7"/>
    </row>
    <row r="21" spans="1:14" s="8" customFormat="1" ht="21.95" customHeight="1" thickBot="1">
      <c r="A21" s="114"/>
      <c r="B21" s="100" t="s">
        <v>40</v>
      </c>
      <c r="C21" s="100"/>
      <c r="D21" s="100"/>
      <c r="E21" s="22"/>
      <c r="F21" s="98" t="s">
        <v>11</v>
      </c>
      <c r="G21" s="98"/>
      <c r="H21" s="98"/>
      <c r="I21" s="23">
        <v>39000</v>
      </c>
      <c r="J21" s="40" t="s">
        <v>58</v>
      </c>
      <c r="K21" s="7"/>
    </row>
    <row r="22" spans="1:14" s="8" customFormat="1" ht="21.95" customHeight="1">
      <c r="A22" s="82" t="s">
        <v>25</v>
      </c>
      <c r="B22" s="84" t="s">
        <v>32</v>
      </c>
      <c r="C22" s="84"/>
      <c r="D22" s="84"/>
      <c r="E22" s="18" t="s">
        <v>12</v>
      </c>
      <c r="F22" s="30" t="s">
        <v>5</v>
      </c>
      <c r="G22" s="45" t="s">
        <v>15</v>
      </c>
      <c r="H22" s="19">
        <v>20</v>
      </c>
      <c r="I22" s="20">
        <v>39000</v>
      </c>
      <c r="J22" s="96" t="s">
        <v>66</v>
      </c>
      <c r="K22" s="7"/>
    </row>
    <row r="23" spans="1:14" s="8" customFormat="1" ht="21.95" customHeight="1">
      <c r="A23" s="82"/>
      <c r="B23" s="85"/>
      <c r="C23" s="85"/>
      <c r="D23" s="85"/>
      <c r="E23" s="13" t="s">
        <v>13</v>
      </c>
      <c r="F23" s="31" t="s">
        <v>5</v>
      </c>
      <c r="G23" s="44" t="s">
        <v>43</v>
      </c>
      <c r="H23" s="14">
        <v>20</v>
      </c>
      <c r="I23" s="15">
        <v>39000</v>
      </c>
      <c r="J23" s="95"/>
      <c r="K23" s="7"/>
      <c r="N23" s="33"/>
    </row>
    <row r="24" spans="1:14" s="8" customFormat="1" ht="21.95" customHeight="1">
      <c r="A24" s="82"/>
      <c r="B24" s="99" t="s">
        <v>33</v>
      </c>
      <c r="C24" s="99"/>
      <c r="D24" s="99"/>
      <c r="E24" s="13" t="s">
        <v>14</v>
      </c>
      <c r="F24" s="31" t="s">
        <v>6</v>
      </c>
      <c r="G24" s="13" t="s">
        <v>15</v>
      </c>
      <c r="H24" s="14">
        <v>20</v>
      </c>
      <c r="I24" s="15">
        <v>39000</v>
      </c>
      <c r="J24" s="39" t="s">
        <v>54</v>
      </c>
      <c r="K24" s="7"/>
    </row>
    <row r="25" spans="1:14" s="8" customFormat="1" ht="21.95" customHeight="1">
      <c r="A25" s="82"/>
      <c r="B25" s="85" t="s">
        <v>34</v>
      </c>
      <c r="C25" s="85"/>
      <c r="D25" s="85"/>
      <c r="E25" s="13" t="s">
        <v>12</v>
      </c>
      <c r="F25" s="31" t="s">
        <v>36</v>
      </c>
      <c r="G25" s="51" t="s">
        <v>15</v>
      </c>
      <c r="H25" s="14">
        <v>20</v>
      </c>
      <c r="I25" s="15">
        <v>39000</v>
      </c>
      <c r="J25" s="95" t="s">
        <v>55</v>
      </c>
      <c r="K25" s="7"/>
      <c r="N25" s="33"/>
    </row>
    <row r="26" spans="1:14" s="8" customFormat="1" ht="21.95" customHeight="1">
      <c r="A26" s="82"/>
      <c r="B26" s="85"/>
      <c r="C26" s="85"/>
      <c r="D26" s="85"/>
      <c r="E26" s="13" t="s">
        <v>13</v>
      </c>
      <c r="F26" s="31" t="s">
        <v>1</v>
      </c>
      <c r="G26" s="50" t="s">
        <v>43</v>
      </c>
      <c r="H26" s="14">
        <v>20</v>
      </c>
      <c r="I26" s="15">
        <v>39000</v>
      </c>
      <c r="J26" s="95"/>
      <c r="K26" s="7"/>
    </row>
    <row r="27" spans="1:14" s="8" customFormat="1" ht="21.95" customHeight="1">
      <c r="A27" s="82"/>
      <c r="B27" s="89" t="s">
        <v>42</v>
      </c>
      <c r="C27" s="90"/>
      <c r="D27" s="91"/>
      <c r="E27" s="37" t="s">
        <v>52</v>
      </c>
      <c r="F27" s="35" t="s">
        <v>45</v>
      </c>
      <c r="G27" s="35" t="s">
        <v>47</v>
      </c>
      <c r="H27" s="17">
        <v>30</v>
      </c>
      <c r="I27" s="49">
        <v>50000</v>
      </c>
      <c r="J27" s="87" t="s">
        <v>60</v>
      </c>
      <c r="K27" s="7"/>
    </row>
    <row r="28" spans="1:14" s="8" customFormat="1" ht="21.95" customHeight="1">
      <c r="A28" s="82"/>
      <c r="B28" s="92"/>
      <c r="C28" s="93"/>
      <c r="D28" s="94"/>
      <c r="E28" s="29" t="s">
        <v>44</v>
      </c>
      <c r="F28" s="35" t="s">
        <v>46</v>
      </c>
      <c r="G28" s="36" t="s">
        <v>48</v>
      </c>
      <c r="H28" s="48">
        <v>30</v>
      </c>
      <c r="I28" s="49">
        <v>50000</v>
      </c>
      <c r="J28" s="88"/>
      <c r="K28" s="7"/>
    </row>
    <row r="29" spans="1:14" s="8" customFormat="1" ht="21.95" customHeight="1">
      <c r="A29" s="82"/>
      <c r="B29" s="85" t="s">
        <v>35</v>
      </c>
      <c r="C29" s="85"/>
      <c r="D29" s="85"/>
      <c r="E29" s="37" t="s">
        <v>51</v>
      </c>
      <c r="F29" s="31" t="s">
        <v>8</v>
      </c>
      <c r="G29" s="38" t="s">
        <v>43</v>
      </c>
      <c r="H29" s="48">
        <v>30</v>
      </c>
      <c r="I29" s="49">
        <v>50000</v>
      </c>
      <c r="J29" s="76" t="s">
        <v>59</v>
      </c>
      <c r="K29" s="7"/>
    </row>
    <row r="30" spans="1:14" s="8" customFormat="1" ht="21.95" customHeight="1" thickBot="1">
      <c r="A30" s="83"/>
      <c r="B30" s="86"/>
      <c r="C30" s="86"/>
      <c r="D30" s="86"/>
      <c r="E30" s="22" t="s">
        <v>44</v>
      </c>
      <c r="F30" s="22" t="s">
        <v>8</v>
      </c>
      <c r="G30" s="22" t="s">
        <v>16</v>
      </c>
      <c r="H30" s="54">
        <v>30</v>
      </c>
      <c r="I30" s="23">
        <v>50000</v>
      </c>
      <c r="J30" s="77"/>
      <c r="K30" s="7"/>
    </row>
    <row r="31" spans="1:14" ht="20.100000000000001" customHeight="1">
      <c r="A31" s="75" t="s">
        <v>86</v>
      </c>
      <c r="B31" s="75"/>
      <c r="C31" s="75"/>
      <c r="D31" s="75"/>
      <c r="E31" s="75"/>
      <c r="F31" s="75"/>
      <c r="G31" s="75"/>
      <c r="H31" s="75"/>
      <c r="I31" s="75"/>
      <c r="J31" s="75"/>
    </row>
    <row r="32" spans="1:14" ht="20.100000000000001" customHeight="1">
      <c r="A32" s="63" t="s">
        <v>73</v>
      </c>
      <c r="B32" s="63"/>
      <c r="C32" s="63"/>
      <c r="D32" s="63"/>
      <c r="E32" s="63"/>
      <c r="F32" s="63"/>
      <c r="G32" s="63"/>
      <c r="H32" s="63"/>
      <c r="I32" s="63"/>
      <c r="J32" s="63"/>
      <c r="K32" s="26"/>
    </row>
    <row r="33" spans="1:11" ht="20.100000000000001" customHeight="1">
      <c r="A33" s="63" t="s">
        <v>87</v>
      </c>
      <c r="B33" s="63"/>
      <c r="C33" s="63"/>
      <c r="D33" s="63"/>
      <c r="E33" s="63"/>
      <c r="F33" s="63"/>
      <c r="G33" s="63"/>
      <c r="H33" s="63"/>
      <c r="I33" s="63"/>
      <c r="J33" s="63"/>
      <c r="K33" s="9"/>
    </row>
    <row r="34" spans="1:11" ht="20.100000000000001" customHeight="1">
      <c r="A34" s="64" t="s">
        <v>74</v>
      </c>
      <c r="B34" s="64"/>
      <c r="C34" s="64"/>
      <c r="D34" s="64"/>
      <c r="E34" s="64"/>
      <c r="F34" s="64"/>
      <c r="G34" s="64"/>
      <c r="H34" s="64"/>
      <c r="I34" s="64"/>
      <c r="J34" s="64"/>
      <c r="K34" s="55"/>
    </row>
    <row r="35" spans="1:11" s="53" customFormat="1" ht="20.100000000000001" customHeight="1">
      <c r="A35" s="78" t="s">
        <v>88</v>
      </c>
      <c r="B35" s="78"/>
      <c r="C35" s="78"/>
      <c r="D35" s="78"/>
      <c r="E35" s="78"/>
      <c r="F35" s="78"/>
      <c r="G35" s="78"/>
      <c r="H35" s="78"/>
      <c r="I35" s="78"/>
      <c r="J35" s="78"/>
      <c r="K35" s="52"/>
    </row>
    <row r="36" spans="1:11" s="53" customFormat="1" ht="20.100000000000001" customHeight="1">
      <c r="A36" s="78" t="s">
        <v>83</v>
      </c>
      <c r="B36" s="78"/>
      <c r="C36" s="78"/>
      <c r="D36" s="78"/>
      <c r="E36" s="78"/>
      <c r="F36" s="78"/>
      <c r="G36" s="78"/>
      <c r="H36" s="78"/>
      <c r="I36" s="78"/>
      <c r="J36" s="78"/>
      <c r="K36" s="52"/>
    </row>
    <row r="37" spans="1:11" s="53" customFormat="1" ht="20.100000000000001" customHeight="1">
      <c r="A37" s="79" t="s">
        <v>82</v>
      </c>
      <c r="B37" s="79"/>
      <c r="C37" s="79"/>
      <c r="D37" s="79"/>
      <c r="E37" s="79"/>
      <c r="F37" s="79"/>
      <c r="G37" s="79"/>
      <c r="H37" s="79"/>
      <c r="I37" s="65"/>
      <c r="J37" s="65"/>
      <c r="K37" s="52"/>
    </row>
    <row r="38" spans="1:11" s="53" customFormat="1" ht="20.100000000000001" customHeight="1">
      <c r="A38" s="78" t="s">
        <v>75</v>
      </c>
      <c r="B38" s="78"/>
      <c r="C38" s="78"/>
      <c r="D38" s="78"/>
      <c r="E38" s="78"/>
      <c r="F38" s="78"/>
      <c r="G38" s="78"/>
      <c r="H38" s="78"/>
      <c r="I38" s="78"/>
      <c r="J38" s="65"/>
      <c r="K38" s="52"/>
    </row>
    <row r="39" spans="1:11" s="53" customFormat="1" ht="20.100000000000001" customHeight="1">
      <c r="A39" s="78" t="s">
        <v>76</v>
      </c>
      <c r="B39" s="78"/>
      <c r="C39" s="78"/>
      <c r="D39" s="78"/>
      <c r="E39" s="78"/>
      <c r="F39" s="78"/>
      <c r="G39" s="78"/>
      <c r="H39" s="78"/>
      <c r="I39" s="65"/>
      <c r="J39" s="66"/>
      <c r="K39" s="52"/>
    </row>
    <row r="40" spans="1:11" ht="20.100000000000001" customHeight="1">
      <c r="A40" s="67" t="s">
        <v>77</v>
      </c>
      <c r="B40" s="67"/>
      <c r="C40" s="67"/>
      <c r="D40" s="67"/>
      <c r="E40" s="67"/>
      <c r="F40" s="67"/>
      <c r="G40" s="67"/>
      <c r="H40" s="67"/>
      <c r="I40" s="46"/>
      <c r="J40" s="46"/>
      <c r="K40" s="47"/>
    </row>
    <row r="41" spans="1:11" ht="20.100000000000001" customHeight="1">
      <c r="A41" s="73" t="s">
        <v>78</v>
      </c>
      <c r="B41" s="74"/>
      <c r="C41" s="74"/>
      <c r="D41" s="74"/>
      <c r="E41" s="74"/>
      <c r="F41" s="74"/>
      <c r="G41" s="74"/>
      <c r="H41" s="74"/>
      <c r="I41" s="74"/>
      <c r="J41" s="74"/>
    </row>
    <row r="42" spans="1:11" ht="0.75" hidden="1" customHeight="1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0"/>
    </row>
    <row r="43" spans="1:11" ht="1.5" hidden="1" customHeight="1">
      <c r="A43" s="81"/>
      <c r="B43" s="81"/>
      <c r="C43" s="81"/>
      <c r="D43" s="81"/>
      <c r="E43" s="81"/>
      <c r="F43" s="81"/>
      <c r="G43" s="81"/>
      <c r="H43" s="81"/>
      <c r="I43" s="46"/>
      <c r="J43" s="46"/>
    </row>
    <row r="44" spans="1:11" ht="3" hidden="1" customHeight="1">
      <c r="A44" s="73"/>
      <c r="B44" s="74"/>
      <c r="C44" s="74"/>
      <c r="D44" s="74"/>
      <c r="E44" s="74"/>
      <c r="F44" s="74"/>
      <c r="G44" s="74"/>
      <c r="H44" s="74"/>
      <c r="I44" s="74"/>
      <c r="J44" s="74"/>
    </row>
    <row r="45" spans="1:11" ht="18" hidden="1" customHeight="1">
      <c r="A45" s="80" t="s">
        <v>41</v>
      </c>
      <c r="B45" s="80"/>
      <c r="C45" s="80"/>
      <c r="D45" s="80"/>
      <c r="E45" s="80"/>
      <c r="F45" s="80"/>
      <c r="G45" s="80"/>
      <c r="H45" s="80"/>
      <c r="I45" s="80"/>
      <c r="J45" s="80"/>
    </row>
    <row r="46" spans="1:11" ht="35.25" customHeight="1">
      <c r="A46" s="80"/>
      <c r="B46" s="80"/>
      <c r="C46" s="80"/>
      <c r="D46" s="80"/>
      <c r="E46" s="80"/>
      <c r="F46" s="80"/>
      <c r="G46" s="80"/>
      <c r="H46" s="80"/>
      <c r="I46" s="80"/>
      <c r="J46" s="80"/>
      <c r="K46"/>
    </row>
    <row r="47" spans="1:11" ht="18" customHeight="1">
      <c r="A47" s="72"/>
      <c r="B47" s="72"/>
      <c r="C47" s="72"/>
      <c r="D47" s="72"/>
      <c r="E47" s="72"/>
      <c r="F47" s="72"/>
      <c r="G47" s="72"/>
      <c r="H47" s="72"/>
      <c r="I47" s="72"/>
      <c r="J47" s="72"/>
    </row>
    <row r="48" spans="1:11" ht="18" customHeight="1">
      <c r="A48" s="72"/>
      <c r="B48" s="72"/>
      <c r="C48" s="72"/>
      <c r="D48" s="72"/>
      <c r="E48" s="72"/>
      <c r="F48" s="72"/>
      <c r="G48" s="72"/>
      <c r="H48" s="72"/>
      <c r="I48" s="72"/>
      <c r="J48" s="72"/>
    </row>
  </sheetData>
  <mergeCells count="44">
    <mergeCell ref="A1:J4"/>
    <mergeCell ref="A5:D5"/>
    <mergeCell ref="F5:G5"/>
    <mergeCell ref="B12:D12"/>
    <mergeCell ref="B10:D10"/>
    <mergeCell ref="B6:D6"/>
    <mergeCell ref="B7:D7"/>
    <mergeCell ref="B9:D9"/>
    <mergeCell ref="B11:D11"/>
    <mergeCell ref="A6:A21"/>
    <mergeCell ref="B14:D14"/>
    <mergeCell ref="B13:D13"/>
    <mergeCell ref="B8:D8"/>
    <mergeCell ref="J27:J28"/>
    <mergeCell ref="B27:D28"/>
    <mergeCell ref="J25:J26"/>
    <mergeCell ref="J22:J23"/>
    <mergeCell ref="B15:D15"/>
    <mergeCell ref="F21:H21"/>
    <mergeCell ref="B24:D24"/>
    <mergeCell ref="B21:D21"/>
    <mergeCell ref="B25:D26"/>
    <mergeCell ref="J15:J16"/>
    <mergeCell ref="B16:D16"/>
    <mergeCell ref="B17:D17"/>
    <mergeCell ref="B18:D18"/>
    <mergeCell ref="B19:D19"/>
    <mergeCell ref="B20:E20"/>
    <mergeCell ref="A47:J47"/>
    <mergeCell ref="A48:J48"/>
    <mergeCell ref="A41:J41"/>
    <mergeCell ref="A31:J31"/>
    <mergeCell ref="J29:J30"/>
    <mergeCell ref="A38:I38"/>
    <mergeCell ref="A37:H37"/>
    <mergeCell ref="A45:J46"/>
    <mergeCell ref="A43:H43"/>
    <mergeCell ref="A44:J44"/>
    <mergeCell ref="A22:A30"/>
    <mergeCell ref="B22:D23"/>
    <mergeCell ref="B29:D30"/>
    <mergeCell ref="A35:J35"/>
    <mergeCell ref="A36:J36"/>
    <mergeCell ref="A39:H39"/>
  </mergeCells>
  <phoneticPr fontId="1" type="noConversion"/>
  <conditionalFormatting sqref="Q18">
    <cfRule type="colorScale" priority="1">
      <colorScale>
        <cfvo type="min" val="0"/>
        <cfvo type="percentile" val="50"/>
        <cfvo type="max" val="0"/>
        <color rgb="FFF8696B"/>
        <color rgb="FFFFEB84"/>
        <color rgb="FF63BE7B"/>
      </colorScale>
    </cfRule>
  </conditionalFormatting>
  <printOptions horizontalCentered="1" verticalCentered="1"/>
  <pageMargins left="0.19685039370078741" right="0" top="0.27559055118110237" bottom="0" header="0.15748031496062992" footer="0.15748031496062992"/>
  <pageSetup paperSize="9" scale="88" orientation="portrait" horizontalDpi="4294967293" verticalDpi="196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79" workbookViewId="0">
      <selection activeCell="A43" sqref="A43"/>
    </sheetView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>FX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Zero</dc:creator>
  <cp:lastModifiedBy>`</cp:lastModifiedBy>
  <cp:lastPrinted>2015-05-21T07:14:42Z</cp:lastPrinted>
  <dcterms:created xsi:type="dcterms:W3CDTF">2012-08-31T13:58:59Z</dcterms:created>
  <dcterms:modified xsi:type="dcterms:W3CDTF">2015-05-21T07:17:20Z</dcterms:modified>
</cp:coreProperties>
</file>